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აგვისტო\5-11 აგვისტო\"/>
    </mc:Choice>
  </mc:AlternateContent>
  <xr:revisionPtr revIDLastSave="0" documentId="13_ncr:1_{6712EA6A-D7CF-47A0-B683-A992E27EA7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<sst xmlns="http://schemas.openxmlformats.org/spreadsheetml/2006/main" count="101" uniqueCount="86">
  <si>
    <t>დაწყების თარიღი</t>
  </si>
  <si>
    <t>დაწყების დრო</t>
  </si>
  <si>
    <t>გადაცემის დასახელება</t>
  </si>
  <si>
    <t>პრემიერ ლიგა: ლივერპული - ტოტენჰემი</t>
  </si>
  <si>
    <t>სერია ა: მილანი - ფიორენტინა</t>
  </si>
  <si>
    <t>პრემიერ ლიგა: 2024/25 სეზონის მიმოხილვა</t>
  </si>
  <si>
    <t>1-ელი ამხანაგური მატჩი: ლივერპული - ბილბაო</t>
  </si>
  <si>
    <t>ბუნდესლიგა: 2024/25 სეზონის მიმოხილვა</t>
  </si>
  <si>
    <t>მე-2 ამხანაგური მატჩი: ლივერპული - ბილბაო</t>
  </si>
  <si>
    <t>ჩემპიონთა ლიგა: სპორტინგი - დორტმუნდი</t>
  </si>
  <si>
    <t>საფეხბურთო დაპირისპირებები: რენი - ნანტი</t>
  </si>
  <si>
    <t>PL ULTIMATES: ალან შირერი</t>
  </si>
  <si>
    <t>საფეხბურთო დაპირისპირებები: ლიონი - სენტ. ეტიენი</t>
  </si>
  <si>
    <t>PL ULTIMATES: ფილ ფოდენი</t>
  </si>
  <si>
    <t>ჩემპიონთა ლიგა: მანჩესტერ სიტი - რეალი</t>
  </si>
  <si>
    <t>პრემიერ ლიგა: ლესტერი - ლივერპული</t>
  </si>
  <si>
    <t>სერია ა: ნაპოლი - ფიორენტინა</t>
  </si>
  <si>
    <t>ევროპა ლიგა: ფენერბაჰჩე - ანდერლეხტი</t>
  </si>
  <si>
    <t>პრემიერ ლიგა: იფსვიჩი - არსენალი</t>
  </si>
  <si>
    <t>ჩემპიონთა ლიგა: იუვენტუსი - პსვ</t>
  </si>
  <si>
    <t>სერია ა: ლეჩე - რომა</t>
  </si>
  <si>
    <t>პრემიერ ლიგა: ასტონ ვილა - ნიუკასლი</t>
  </si>
  <si>
    <t>სერია ა: ატალანტა - ინტერი</t>
  </si>
  <si>
    <t>ლიგა 1: 2024/25 სეზონის მიმოხილვა</t>
  </si>
  <si>
    <t>ჩემპიონთა ლიგა: ბრესტი - პსჟ</t>
  </si>
  <si>
    <t>ევროპა ლიგა: როიალ უნიონი - აიაქსი</t>
  </si>
  <si>
    <t>კონფერენს ლიგა: კოპენჰაგენი - ჰაიდენჰაიმი</t>
  </si>
  <si>
    <t>ჩემპიონთა ლიგა: ბრიუგე - ატალანტა</t>
  </si>
  <si>
    <t>სერია ა: ლაციო - ტორინო</t>
  </si>
  <si>
    <t>პრემიერ ლიგა: ჩელსი - იფსვიჩი</t>
  </si>
  <si>
    <t>ამხანაგური მატჩი: იოკოჰამა - ლივერპული</t>
  </si>
  <si>
    <t>ჩემპიონთა ლიგა: სელტიკი - ბაიერნი</t>
  </si>
  <si>
    <t>ევროპა ლიგა: ალკმაარი - გალათასარაი</t>
  </si>
  <si>
    <t>პრემიერ ლიგა: ასტონ ვილა - ფულემი</t>
  </si>
  <si>
    <t>PL STORIES: შეიმუს კოულმენი</t>
  </si>
  <si>
    <t>PL STORIES: უეინ რუნი</t>
  </si>
  <si>
    <t>ჩემპიონთა ლიგა: ფეიენოორდი - მილანი</t>
  </si>
  <si>
    <t>პრემიერ ლიგა: ნიუკასლი - იფსვიჩი</t>
  </si>
  <si>
    <t>სერია ა: პარმა - ინტერი</t>
  </si>
  <si>
    <t>პრემიერ ლიგა: მანჩესტერ სიტი - ვულვზი</t>
  </si>
  <si>
    <t xml:space="preserve">ევროპა ლიგა: პორტო - რომა </t>
  </si>
  <si>
    <t>ჩემპიონთა ლიგა: მონაკო - ბენფიკა</t>
  </si>
  <si>
    <t>პრემიერ ლიგა: ბორნმუთი - მანჩესტერ იუნაიტედი</t>
  </si>
  <si>
    <t>სერია ა:  რომა - იუვენტუსი</t>
  </si>
  <si>
    <t>ლიგა 1: ლეგენდები</t>
  </si>
  <si>
    <t>LIVE. ბუნდესლიგა 2: ნიურბერგი - დარმშტადტი</t>
  </si>
  <si>
    <t xml:space="preserve">LIVE. EFL ჩემპიონშიფი: ბირმინგემი - იფსვიჩი </t>
  </si>
  <si>
    <t>PL STORIES: ენდი კეროლი</t>
  </si>
  <si>
    <t>PL ULTIMATES: ტიერი ანრი</t>
  </si>
  <si>
    <t>PL STORIES: მარტინ ო'ნილი</t>
  </si>
  <si>
    <t>PL ULTIMATES: კრისტიან ერიქსენი</t>
  </si>
  <si>
    <t>პრემიერ ლიგა: ნოტინგემი - ბრენტფორდი</t>
  </si>
  <si>
    <t>ჩემპიონთა ლიგა: ატალანტა - ბრიუგე</t>
  </si>
  <si>
    <t>პრემიერ ლიგა: ბრაიტონი - ნიუკასლი</t>
  </si>
  <si>
    <t>ევროპა ლიგა: აიაქსი - როიალ უნიონი</t>
  </si>
  <si>
    <t>ბუნდესლიგა 2: ნიურბერგი - დარმშტადტი</t>
  </si>
  <si>
    <t>LIVE. EFL ჩემპიონშიფი: საუთჰემპტონი - რექსჰემი</t>
  </si>
  <si>
    <t>LIVE. EFL ჩემპიონშიფი: სტოკი - დერბი ქაუნთი</t>
  </si>
  <si>
    <t>LIVE. EFL ჩემპიონშიფი: შეფილდ იუნაიტედი - ბრისტოლ სიტი</t>
  </si>
  <si>
    <t>PL STORIES: ვენსან კომპანი</t>
  </si>
  <si>
    <t>PL ULTIMATES: იან რაითი</t>
  </si>
  <si>
    <t>PL STORIES: კლაუდიო რანიერი</t>
  </si>
  <si>
    <t xml:space="preserve">EFL ჩემპიონშიფი: ბირმინგემი - იფსვიჩი </t>
  </si>
  <si>
    <t>ჩემპიონთა ლიგა: ბაიერნი - სელტიკი</t>
  </si>
  <si>
    <t>პრემიერ ლიგა: არსენალი - ბორნმუთი</t>
  </si>
  <si>
    <t>სერია ა: მილანი - კომო</t>
  </si>
  <si>
    <t>პრემიერ ლიგა: ჩელსი - ლივერპული</t>
  </si>
  <si>
    <t>EFL ჩემპიონშიფი: საუთჰემპტონი - რექსჰემი</t>
  </si>
  <si>
    <t>LIVE. შოტლანდიის პრემიერშიფი: აბერდინი - სელტიკი</t>
  </si>
  <si>
    <t>LIVE. ინგლისის სუპერთასი: კრისტალ პალასი - ლივერპული</t>
  </si>
  <si>
    <t>EFL ჩემპიონშიფი: სტოკი - დერბი ქაუნთი</t>
  </si>
  <si>
    <t>პრემიერ ლიგა: ევერტონი - მანჩესტერ სიტი</t>
  </si>
  <si>
    <t>EFL ჩემპიონშიფი: შეფილდ იუნაიტედი - ბრისტოლ სიტი</t>
  </si>
  <si>
    <t>პრემიერ ლიგა: ლესტერი - მანჩესტერ იუნაიტედი</t>
  </si>
  <si>
    <t>პრემიერ ლიგა: ნოტინგემი - მანჩესტერ იუნაიტედი</t>
  </si>
  <si>
    <t>პრემიერ ლიგა: მანჩესტერ იუნაიტედი - მანჩესტერ სიტი</t>
  </si>
  <si>
    <t>ინგლისის სუპერთასი: კრისტალ პალასი - ლივერპული</t>
  </si>
  <si>
    <t>შოტლანდიის პრემიერშიფი: აბერდინი - სელტიკი</t>
  </si>
  <si>
    <t>PL STORIES: სანტი კაზორლა</t>
  </si>
  <si>
    <t>PL ULTIMATES: ჯეიმი ვარდი</t>
  </si>
  <si>
    <t>PL STORIES: სამი ჰიპია</t>
  </si>
  <si>
    <t>პრემიერ ლიგა: ჩელსი - ტოტენჰემი</t>
  </si>
  <si>
    <t>სერია ა: ტორინო - ემპოლი</t>
  </si>
  <si>
    <t>პრემიერ ლიგა: ფულჰემი - ლივერპული</t>
  </si>
  <si>
    <t>სერია ა: ინტერი - კალიარი</t>
  </si>
  <si>
    <t>ჩემპიონთა ლიგა: ბენფიკა - მონაკო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</si>
</sst>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4" fillId="0" borderId="3" xfId="0" applyFont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Normal 2" xfId="1" xr:uid="{21173D79-7BEE-45CA-BC7A-6DE79C8E15C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tabSelected="1" zoomScaleNormal="100" workbookViewId="0">
      <selection activeCell="A19" sqref="A19"/>
    </sheetView>
  </sheetViews>
  <sheetFormatPr defaultRowHeight="15" x14ac:dyDescent="0.25"/>
  <cols>
    <col min="1" max="1" width="20.42578125" customWidth="1"/>
    <col min="2" max="2" width="14.5703125" customWidth="1"/>
    <col min="3" max="3" width="96.5703125" customWidth="1"/>
    <col min="4" max="5" width="9.140625" customWidth="1"/>
  </cols>
  <sheetData>
    <row r="1" spans="1:3" ht="15.75" thickBot="1" x14ac:dyDescent="0.3">
      <c r="A1" s="2" t="s">
        <v>0</v>
      </c>
      <c r="B1" s="2" t="s">
        <v>1</v>
      </c>
      <c r="C1" s="2" t="s">
        <v>2</v>
      </c>
    </row>
    <row r="2" spans="1:3" ht="15.75" thickTop="1" x14ac:dyDescent="0.25">
      <c r="A2" s="3">
        <v>45874</v>
      </c>
      <c r="B2" s="6">
        <v>0.54166666666666663</v>
      </c>
      <c r="C2" s="9" t="s">
        <v>6</v>
      </c>
    </row>
    <row r="3" spans="1:3" x14ac:dyDescent="0.25">
      <c r="A3" s="3">
        <v>45874</v>
      </c>
      <c r="B3" s="6">
        <v>0.625</v>
      </c>
      <c r="C3" s="9" t="s">
        <v>5</v>
      </c>
    </row>
    <row r="4" spans="1:3" x14ac:dyDescent="0.25">
      <c r="A4" s="3">
        <v>45874</v>
      </c>
      <c r="B4" s="6">
        <v>0.66666666666666663</v>
      </c>
      <c r="C4" s="9" t="s">
        <v>7</v>
      </c>
    </row>
    <row r="5" spans="1:3" x14ac:dyDescent="0.25">
      <c r="A5" s="3">
        <v>45874</v>
      </c>
      <c r="B5" s="6">
        <v>0.70833333333333337</v>
      </c>
      <c r="C5" s="9" t="s">
        <v>8</v>
      </c>
    </row>
    <row r="6" spans="1:3" x14ac:dyDescent="0.25">
      <c r="A6" s="3">
        <v>45874</v>
      </c>
      <c r="B6" s="6">
        <v>0.79166666666666663</v>
      </c>
      <c r="C6" s="9" t="s">
        <v>9</v>
      </c>
    </row>
    <row r="7" spans="1:3" x14ac:dyDescent="0.25">
      <c r="A7" s="3">
        <v>45874</v>
      </c>
      <c r="B7" s="6">
        <v>0.875</v>
      </c>
      <c r="C7" s="9" t="s">
        <v>10</v>
      </c>
    </row>
    <row r="8" spans="1:3" x14ac:dyDescent="0.25">
      <c r="A8" s="3">
        <v>45874</v>
      </c>
      <c r="B8" s="6">
        <v>0.89583333333333337</v>
      </c>
      <c r="C8" s="9" t="s">
        <v>11</v>
      </c>
    </row>
    <row r="9" spans="1:3" x14ac:dyDescent="0.25">
      <c r="A9" s="3">
        <v>45874</v>
      </c>
      <c r="B9" s="6">
        <v>0.91666666666666663</v>
      </c>
      <c r="C9" s="9" t="s">
        <v>12</v>
      </c>
    </row>
    <row r="10" spans="1:3" x14ac:dyDescent="0.25">
      <c r="A10" s="3">
        <v>45874</v>
      </c>
      <c r="B10" s="6">
        <v>0.9375</v>
      </c>
      <c r="C10" s="9" t="s">
        <v>13</v>
      </c>
    </row>
    <row r="11" spans="1:3" x14ac:dyDescent="0.25">
      <c r="A11" s="3">
        <v>45874</v>
      </c>
      <c r="B11" s="6">
        <v>0.95833333333333337</v>
      </c>
      <c r="C11" s="9" t="s">
        <v>14</v>
      </c>
    </row>
    <row r="12" spans="1:3" x14ac:dyDescent="0.25">
      <c r="A12" s="3">
        <v>45875</v>
      </c>
      <c r="B12" s="6">
        <v>4.1666666666666664E-2</v>
      </c>
      <c r="C12" s="9" t="s">
        <v>15</v>
      </c>
    </row>
    <row r="13" spans="1:3" x14ac:dyDescent="0.25">
      <c r="A13" s="3">
        <v>45875</v>
      </c>
      <c r="B13" s="6">
        <v>0.125</v>
      </c>
      <c r="C13" s="9" t="s">
        <v>16</v>
      </c>
    </row>
    <row r="14" spans="1:3" x14ac:dyDescent="0.25">
      <c r="A14" s="3">
        <v>45875</v>
      </c>
      <c r="B14" s="6">
        <v>0.20833333333333334</v>
      </c>
      <c r="C14" s="9" t="s">
        <v>17</v>
      </c>
    </row>
    <row r="15" spans="1:3" x14ac:dyDescent="0.25">
      <c r="A15" s="3">
        <v>45875</v>
      </c>
      <c r="B15" s="6">
        <v>0.29166666666666669</v>
      </c>
      <c r="C15" s="9" t="s">
        <v>18</v>
      </c>
    </row>
    <row r="16" spans="1:3" ht="15.75" thickBot="1" x14ac:dyDescent="0.3">
      <c r="A16" s="4">
        <v>45875</v>
      </c>
      <c r="B16" s="8">
        <v>0.45833333333333331</v>
      </c>
      <c r="C16" s="12" t="s">
        <v>19</v>
      </c>
    </row>
    <row r="17" spans="1:3" ht="15.75" thickTop="1" x14ac:dyDescent="0.25">
      <c r="A17" s="5">
        <v>45875</v>
      </c>
      <c r="B17" s="7">
        <v>0.54166666666666663</v>
      </c>
      <c r="C17" s="10" t="s">
        <v>20</v>
      </c>
    </row>
    <row r="18" spans="1:3" x14ac:dyDescent="0.25">
      <c r="A18" s="3">
        <v>45875</v>
      </c>
      <c r="B18" s="6">
        <v>0.625</v>
      </c>
      <c r="C18" s="9" t="s">
        <v>21</v>
      </c>
    </row>
    <row r="19" spans="1:3" x14ac:dyDescent="0.25">
      <c r="A19" s="3">
        <v>45875</v>
      </c>
      <c r="B19" s="6">
        <v>0.70833333333333337</v>
      </c>
      <c r="C19" s="9" t="s">
        <v>22</v>
      </c>
    </row>
    <row r="20" spans="1:3" x14ac:dyDescent="0.25">
      <c r="A20" s="3">
        <v>45875</v>
      </c>
      <c r="B20" s="6">
        <v>0.79166666666666663</v>
      </c>
      <c r="C20" s="9" t="s">
        <v>6</v>
      </c>
    </row>
    <row r="21" spans="1:3" x14ac:dyDescent="0.25">
      <c r="A21" s="3">
        <v>45875</v>
      </c>
      <c r="B21" s="6">
        <v>0.875</v>
      </c>
      <c r="C21" s="9" t="s">
        <v>23</v>
      </c>
    </row>
    <row r="22" spans="1:3" x14ac:dyDescent="0.25">
      <c r="A22" s="3">
        <v>45875</v>
      </c>
      <c r="B22" s="6">
        <v>0.91666666666666663</v>
      </c>
      <c r="C22" s="9" t="s">
        <v>7</v>
      </c>
    </row>
    <row r="23" spans="1:3" x14ac:dyDescent="0.25">
      <c r="A23" s="3">
        <v>45875</v>
      </c>
      <c r="B23" s="6">
        <v>0.95833333333333337</v>
      </c>
      <c r="C23" s="9" t="s">
        <v>8</v>
      </c>
    </row>
    <row r="24" spans="1:3" x14ac:dyDescent="0.25">
      <c r="A24" s="3">
        <v>45876</v>
      </c>
      <c r="B24" s="6">
        <v>4.1666666666666664E-2</v>
      </c>
      <c r="C24" s="9" t="s">
        <v>24</v>
      </c>
    </row>
    <row r="25" spans="1:3" x14ac:dyDescent="0.25">
      <c r="A25" s="3">
        <v>45876</v>
      </c>
      <c r="B25" s="6">
        <v>0.125</v>
      </c>
      <c r="C25" s="9" t="s">
        <v>25</v>
      </c>
    </row>
    <row r="26" spans="1:3" x14ac:dyDescent="0.25">
      <c r="A26" s="3">
        <v>45876</v>
      </c>
      <c r="B26" s="6">
        <v>0.20833333333333334</v>
      </c>
      <c r="C26" s="9" t="s">
        <v>26</v>
      </c>
    </row>
    <row r="27" spans="1:3" x14ac:dyDescent="0.25">
      <c r="A27" s="3">
        <v>45876</v>
      </c>
      <c r="B27" s="6">
        <v>0.29166666666666669</v>
      </c>
      <c r="C27" s="9" t="s">
        <v>27</v>
      </c>
    </row>
    <row r="28" spans="1:3" x14ac:dyDescent="0.25">
      <c r="A28" s="3">
        <v>45876</v>
      </c>
      <c r="B28" s="6">
        <v>0.375</v>
      </c>
      <c r="C28" s="9" t="s">
        <v>28</v>
      </c>
    </row>
    <row r="29" spans="1:3" ht="15.75" thickBot="1" x14ac:dyDescent="0.3">
      <c r="A29" s="4">
        <v>45876</v>
      </c>
      <c r="B29" s="8">
        <v>0.45833333333333331</v>
      </c>
      <c r="C29" s="12" t="s">
        <v>29</v>
      </c>
    </row>
    <row r="30" spans="1:3" ht="15.75" thickTop="1" x14ac:dyDescent="0.25">
      <c r="A30" s="5">
        <v>45876</v>
      </c>
      <c r="B30" s="7">
        <v>0.54166666666666663</v>
      </c>
      <c r="C30" s="10" t="s">
        <v>30</v>
      </c>
    </row>
    <row r="31" spans="1:3" x14ac:dyDescent="0.25">
      <c r="A31" s="3">
        <v>45876</v>
      </c>
      <c r="B31" s="6">
        <v>0.625</v>
      </c>
      <c r="C31" s="9" t="s">
        <v>31</v>
      </c>
    </row>
    <row r="32" spans="1:3" x14ac:dyDescent="0.25">
      <c r="A32" s="3">
        <v>45876</v>
      </c>
      <c r="B32" s="6">
        <v>0.70833333333333337</v>
      </c>
      <c r="C32" s="9" t="s">
        <v>32</v>
      </c>
    </row>
    <row r="33" spans="1:3" x14ac:dyDescent="0.25">
      <c r="A33" s="3">
        <v>45876</v>
      </c>
      <c r="B33" s="6">
        <v>0.79166666666666663</v>
      </c>
      <c r="C33" s="9" t="s">
        <v>33</v>
      </c>
    </row>
    <row r="34" spans="1:3" x14ac:dyDescent="0.25">
      <c r="A34" s="3">
        <v>45876</v>
      </c>
      <c r="B34" s="6">
        <v>0.875</v>
      </c>
      <c r="C34" s="9" t="s">
        <v>34</v>
      </c>
    </row>
    <row r="35" spans="1:3" x14ac:dyDescent="0.25">
      <c r="A35" s="3">
        <v>45876</v>
      </c>
      <c r="B35" s="6">
        <v>0.89583333333333337</v>
      </c>
      <c r="C35" s="9" t="s">
        <v>35</v>
      </c>
    </row>
    <row r="36" spans="1:3" x14ac:dyDescent="0.25">
      <c r="A36" s="3">
        <v>45876</v>
      </c>
      <c r="B36" s="6">
        <v>0.91666666666666663</v>
      </c>
      <c r="C36" s="9" t="s">
        <v>5</v>
      </c>
    </row>
    <row r="37" spans="1:3" x14ac:dyDescent="0.25">
      <c r="A37" s="3">
        <v>45876</v>
      </c>
      <c r="B37" s="6">
        <v>0.95833333333333337</v>
      </c>
      <c r="C37" s="9" t="s">
        <v>36</v>
      </c>
    </row>
    <row r="38" spans="1:3" x14ac:dyDescent="0.25">
      <c r="A38" s="3">
        <v>45877</v>
      </c>
      <c r="B38" s="6">
        <v>4.1666666666666664E-2</v>
      </c>
      <c r="C38" s="9" t="s">
        <v>6</v>
      </c>
    </row>
    <row r="39" spans="1:3" x14ac:dyDescent="0.25">
      <c r="A39" s="3">
        <v>45877</v>
      </c>
      <c r="B39" s="6">
        <v>0.125</v>
      </c>
      <c r="C39" s="9" t="s">
        <v>37</v>
      </c>
    </row>
    <row r="40" spans="1:3" x14ac:dyDescent="0.25">
      <c r="A40" s="3">
        <v>45877</v>
      </c>
      <c r="B40" s="6">
        <v>0.20833333333333334</v>
      </c>
      <c r="C40" s="9" t="s">
        <v>38</v>
      </c>
    </row>
    <row r="41" spans="1:3" x14ac:dyDescent="0.25">
      <c r="A41" s="3">
        <v>45877</v>
      </c>
      <c r="B41" s="6">
        <v>0.29166666666666669</v>
      </c>
      <c r="C41" s="9" t="s">
        <v>8</v>
      </c>
    </row>
    <row r="42" spans="1:3" x14ac:dyDescent="0.25">
      <c r="A42" s="3">
        <v>45877</v>
      </c>
      <c r="B42" s="6">
        <v>0.375</v>
      </c>
      <c r="C42" s="9" t="s">
        <v>39</v>
      </c>
    </row>
    <row r="43" spans="1:3" ht="15.75" thickBot="1" x14ac:dyDescent="0.3">
      <c r="A43" s="4">
        <v>45877</v>
      </c>
      <c r="B43" s="8">
        <v>0.45833333333333331</v>
      </c>
      <c r="C43" s="12" t="s">
        <v>40</v>
      </c>
    </row>
    <row r="44" spans="1:3" ht="15.75" thickTop="1" x14ac:dyDescent="0.25">
      <c r="A44" s="5">
        <v>45877</v>
      </c>
      <c r="B44" s="7">
        <v>0.54166666666666663</v>
      </c>
      <c r="C44" s="10" t="s">
        <v>41</v>
      </c>
    </row>
    <row r="45" spans="1:3" x14ac:dyDescent="0.25">
      <c r="A45" s="3">
        <v>45877</v>
      </c>
      <c r="B45" s="6">
        <v>0.625</v>
      </c>
      <c r="C45" s="9" t="s">
        <v>42</v>
      </c>
    </row>
    <row r="46" spans="1:3" x14ac:dyDescent="0.25">
      <c r="A46" s="3">
        <v>45877</v>
      </c>
      <c r="B46" s="6">
        <v>0.70833333333333337</v>
      </c>
      <c r="C46" s="9" t="s">
        <v>43</v>
      </c>
    </row>
    <row r="47" spans="1:3" x14ac:dyDescent="0.25">
      <c r="A47" s="3">
        <v>45877</v>
      </c>
      <c r="B47" s="6">
        <v>0.79166666666666663</v>
      </c>
      <c r="C47" s="9" t="s">
        <v>23</v>
      </c>
    </row>
    <row r="48" spans="1:3" x14ac:dyDescent="0.25">
      <c r="A48" s="3">
        <v>45877</v>
      </c>
      <c r="B48" s="6">
        <v>0.83333333333333337</v>
      </c>
      <c r="C48" s="9" t="s">
        <v>44</v>
      </c>
    </row>
    <row r="49" spans="1:4" x14ac:dyDescent="0.25">
      <c r="A49" s="3">
        <v>45877</v>
      </c>
      <c r="B49" s="6">
        <v>0.85416666666666663</v>
      </c>
      <c r="C49" s="11" t="s">
        <v>45</v>
      </c>
    </row>
    <row r="50" spans="1:4" x14ac:dyDescent="0.25">
      <c r="A50" s="3">
        <v>45877</v>
      </c>
      <c r="B50" s="6">
        <v>0.95833333333333337</v>
      </c>
      <c r="C50" s="11" t="s">
        <v>46</v>
      </c>
    </row>
    <row r="51" spans="1:4" x14ac:dyDescent="0.25">
      <c r="A51" s="3">
        <v>45878</v>
      </c>
      <c r="B51" s="6">
        <v>4.1666666666666664E-2</v>
      </c>
      <c r="C51" s="9" t="s">
        <v>47</v>
      </c>
    </row>
    <row r="52" spans="1:4" x14ac:dyDescent="0.25">
      <c r="A52" s="3">
        <v>45878</v>
      </c>
      <c r="B52" s="6">
        <v>6.25E-2</v>
      </c>
      <c r="C52" s="9" t="s">
        <v>48</v>
      </c>
    </row>
    <row r="53" spans="1:4" x14ac:dyDescent="0.25">
      <c r="A53" s="3">
        <v>45878</v>
      </c>
      <c r="B53" s="6">
        <v>8.3333333333333329E-2</v>
      </c>
      <c r="C53" s="9" t="s">
        <v>49</v>
      </c>
    </row>
    <row r="54" spans="1:4" x14ac:dyDescent="0.25">
      <c r="A54" s="3">
        <v>45878</v>
      </c>
      <c r="B54" s="6">
        <v>0.10416666666666667</v>
      </c>
      <c r="C54" s="9" t="s">
        <v>50</v>
      </c>
    </row>
    <row r="55" spans="1:4" x14ac:dyDescent="0.25">
      <c r="A55" s="3">
        <v>45878</v>
      </c>
      <c r="B55" s="6">
        <v>0.125</v>
      </c>
      <c r="C55" s="9" t="s">
        <v>30</v>
      </c>
    </row>
    <row r="56" spans="1:4" x14ac:dyDescent="0.25">
      <c r="A56" s="3">
        <v>45878</v>
      </c>
      <c r="B56" s="6">
        <v>0.20833333333333334</v>
      </c>
      <c r="C56" s="9" t="s">
        <v>51</v>
      </c>
    </row>
    <row r="57" spans="1:4" x14ac:dyDescent="0.25">
      <c r="A57" s="3">
        <v>45878</v>
      </c>
      <c r="B57" s="6">
        <v>0.29166666666666669</v>
      </c>
      <c r="C57" s="9" t="s">
        <v>52</v>
      </c>
      <c r="D57" s="1"/>
    </row>
    <row r="58" spans="1:4" x14ac:dyDescent="0.25">
      <c r="A58" s="3">
        <v>45878</v>
      </c>
      <c r="B58" s="6">
        <v>0.375</v>
      </c>
      <c r="C58" s="9" t="s">
        <v>53</v>
      </c>
    </row>
    <row r="59" spans="1:4" ht="15.75" thickBot="1" x14ac:dyDescent="0.3">
      <c r="A59" s="4">
        <v>45878</v>
      </c>
      <c r="B59" s="8">
        <v>0.45833333333333331</v>
      </c>
      <c r="C59" s="12" t="s">
        <v>54</v>
      </c>
    </row>
    <row r="60" spans="1:4" ht="15.75" thickTop="1" x14ac:dyDescent="0.25">
      <c r="A60" s="5">
        <v>45878</v>
      </c>
      <c r="B60" s="7">
        <v>0.54166666666666663</v>
      </c>
      <c r="C60" s="10" t="s">
        <v>55</v>
      </c>
    </row>
    <row r="61" spans="1:4" x14ac:dyDescent="0.25">
      <c r="A61" s="3">
        <v>45878</v>
      </c>
      <c r="B61" s="6">
        <v>0.64583333333333337</v>
      </c>
      <c r="C61" s="11" t="s">
        <v>56</v>
      </c>
    </row>
    <row r="62" spans="1:4" x14ac:dyDescent="0.25">
      <c r="A62" s="3">
        <v>45878</v>
      </c>
      <c r="B62" s="6">
        <v>0.75</v>
      </c>
      <c r="C62" s="11" t="s">
        <v>57</v>
      </c>
    </row>
    <row r="63" spans="1:4" x14ac:dyDescent="0.25">
      <c r="A63" s="3">
        <v>45878</v>
      </c>
      <c r="B63" s="6">
        <v>0.85416666666666663</v>
      </c>
      <c r="C63" s="11" t="s">
        <v>58</v>
      </c>
    </row>
    <row r="64" spans="1:4" x14ac:dyDescent="0.25">
      <c r="A64" s="3">
        <v>45878</v>
      </c>
      <c r="B64" s="6">
        <v>0.9375</v>
      </c>
      <c r="C64" s="9" t="s">
        <v>59</v>
      </c>
    </row>
    <row r="65" spans="1:3" x14ac:dyDescent="0.25">
      <c r="A65" s="3">
        <v>45878</v>
      </c>
      <c r="B65" s="6">
        <v>0.95833333333333337</v>
      </c>
      <c r="C65" s="9" t="s">
        <v>60</v>
      </c>
    </row>
    <row r="66" spans="1:3" x14ac:dyDescent="0.25">
      <c r="A66" s="3">
        <v>45878</v>
      </c>
      <c r="B66" s="6">
        <v>0.97916666666666663</v>
      </c>
      <c r="C66" s="9" t="s">
        <v>61</v>
      </c>
    </row>
    <row r="67" spans="1:3" x14ac:dyDescent="0.25">
      <c r="A67" s="3">
        <v>45879</v>
      </c>
      <c r="B67" s="6">
        <v>0</v>
      </c>
      <c r="C67" s="9" t="s">
        <v>62</v>
      </c>
    </row>
    <row r="68" spans="1:3" x14ac:dyDescent="0.25">
      <c r="A68" s="3">
        <v>45879</v>
      </c>
      <c r="B68" s="6">
        <v>8.3333333333333329E-2</v>
      </c>
      <c r="C68" s="13" t="s">
        <v>3</v>
      </c>
    </row>
    <row r="69" spans="1:3" x14ac:dyDescent="0.25">
      <c r="A69" s="3">
        <v>45879</v>
      </c>
      <c r="B69" s="6">
        <v>0.16666666666666666</v>
      </c>
      <c r="C69" s="9" t="s">
        <v>63</v>
      </c>
    </row>
    <row r="70" spans="1:3" x14ac:dyDescent="0.25">
      <c r="A70" s="3">
        <v>45879</v>
      </c>
      <c r="B70" s="6">
        <v>0.25</v>
      </c>
      <c r="C70" s="13" t="s">
        <v>64</v>
      </c>
    </row>
    <row r="71" spans="1:3" x14ac:dyDescent="0.25">
      <c r="A71" s="3">
        <v>45879</v>
      </c>
      <c r="B71" s="6">
        <v>0.29166666666666669</v>
      </c>
      <c r="C71" s="13" t="s">
        <v>65</v>
      </c>
    </row>
    <row r="72" spans="1:3" x14ac:dyDescent="0.25">
      <c r="A72" s="3">
        <v>45879</v>
      </c>
      <c r="B72" s="6">
        <v>0.375</v>
      </c>
      <c r="C72" s="13" t="s">
        <v>53</v>
      </c>
    </row>
    <row r="73" spans="1:3" ht="15.75" thickBot="1" x14ac:dyDescent="0.3">
      <c r="A73" s="4">
        <v>45879</v>
      </c>
      <c r="B73" s="8">
        <v>0.45833333333333331</v>
      </c>
      <c r="C73" s="14" t="s">
        <v>66</v>
      </c>
    </row>
    <row r="74" spans="1:3" ht="15.75" thickTop="1" x14ac:dyDescent="0.25">
      <c r="A74" s="5">
        <v>45879</v>
      </c>
      <c r="B74" s="7">
        <v>0.54166666666666663</v>
      </c>
      <c r="C74" s="15" t="s">
        <v>67</v>
      </c>
    </row>
    <row r="75" spans="1:3" x14ac:dyDescent="0.25">
      <c r="A75" s="3">
        <v>45879</v>
      </c>
      <c r="B75" s="6">
        <v>0.64583333333333337</v>
      </c>
      <c r="C75" s="11" t="s">
        <v>68</v>
      </c>
    </row>
    <row r="76" spans="1:3" x14ac:dyDescent="0.25">
      <c r="A76" s="3">
        <v>45879</v>
      </c>
      <c r="B76" s="6">
        <v>0.72916666666666663</v>
      </c>
      <c r="C76" s="11" t="s">
        <v>69</v>
      </c>
    </row>
    <row r="77" spans="1:3" x14ac:dyDescent="0.25">
      <c r="A77" s="3">
        <v>45879</v>
      </c>
      <c r="B77" s="6">
        <v>0.83333333333333337</v>
      </c>
      <c r="C77" s="13" t="s">
        <v>70</v>
      </c>
    </row>
    <row r="78" spans="1:3" x14ac:dyDescent="0.25">
      <c r="A78" s="3">
        <v>45879</v>
      </c>
      <c r="B78" s="6">
        <v>0.91666666666666663</v>
      </c>
      <c r="C78" s="13" t="s">
        <v>71</v>
      </c>
    </row>
    <row r="79" spans="1:3" x14ac:dyDescent="0.25">
      <c r="A79" s="3">
        <v>45880</v>
      </c>
      <c r="B79" s="6">
        <v>0</v>
      </c>
      <c r="C79" s="13" t="s">
        <v>72</v>
      </c>
    </row>
    <row r="80" spans="1:3" x14ac:dyDescent="0.25">
      <c r="A80" s="3">
        <v>45880</v>
      </c>
      <c r="B80" s="6">
        <v>8.3333333333333329E-2</v>
      </c>
      <c r="C80" s="13" t="s">
        <v>73</v>
      </c>
    </row>
    <row r="81" spans="1:3" x14ac:dyDescent="0.25">
      <c r="A81" s="3">
        <v>45880</v>
      </c>
      <c r="B81" s="6">
        <v>0.16666666666666666</v>
      </c>
      <c r="C81" s="13" t="s">
        <v>23</v>
      </c>
    </row>
    <row r="82" spans="1:3" x14ac:dyDescent="0.25">
      <c r="A82" s="3">
        <v>45880</v>
      </c>
      <c r="B82" s="6">
        <v>0.20833333333333334</v>
      </c>
      <c r="C82" s="9" t="s">
        <v>55</v>
      </c>
    </row>
    <row r="83" spans="1:3" x14ac:dyDescent="0.25">
      <c r="A83" s="3">
        <v>45880</v>
      </c>
      <c r="B83" s="6">
        <v>0.29166666666666669</v>
      </c>
      <c r="C83" s="13" t="s">
        <v>74</v>
      </c>
    </row>
    <row r="84" spans="1:3" x14ac:dyDescent="0.25">
      <c r="A84" s="3">
        <v>45880</v>
      </c>
      <c r="B84" s="6">
        <v>0.375</v>
      </c>
      <c r="C84" s="13" t="s">
        <v>4</v>
      </c>
    </row>
    <row r="85" spans="1:3" ht="15.75" thickBot="1" x14ac:dyDescent="0.3">
      <c r="A85" s="4">
        <v>45880</v>
      </c>
      <c r="B85" s="8">
        <v>0.45833333333333331</v>
      </c>
      <c r="C85" s="14" t="s">
        <v>75</v>
      </c>
    </row>
    <row r="86" spans="1:3" ht="15.75" thickTop="1" x14ac:dyDescent="0.25">
      <c r="A86" s="5">
        <v>45880</v>
      </c>
      <c r="B86" s="7">
        <v>0.54166666666666663</v>
      </c>
      <c r="C86" s="10" t="s">
        <v>76</v>
      </c>
    </row>
    <row r="87" spans="1:3" x14ac:dyDescent="0.25">
      <c r="A87" s="3">
        <v>45880</v>
      </c>
      <c r="B87" s="6">
        <v>0.66666666666666663</v>
      </c>
      <c r="C87" s="13" t="s">
        <v>67</v>
      </c>
    </row>
    <row r="88" spans="1:3" x14ac:dyDescent="0.25">
      <c r="A88" s="3">
        <v>45880</v>
      </c>
      <c r="B88" s="6">
        <v>0.75</v>
      </c>
      <c r="C88" s="9" t="s">
        <v>77</v>
      </c>
    </row>
    <row r="89" spans="1:3" x14ac:dyDescent="0.25">
      <c r="A89" s="3">
        <v>45880</v>
      </c>
      <c r="B89" s="6">
        <v>0.83333333333333337</v>
      </c>
      <c r="C89" s="13" t="s">
        <v>70</v>
      </c>
    </row>
    <row r="90" spans="1:3" x14ac:dyDescent="0.25">
      <c r="A90" s="3">
        <v>45880</v>
      </c>
      <c r="B90" s="6">
        <v>0.91666666666666663</v>
      </c>
      <c r="C90" s="9" t="s">
        <v>78</v>
      </c>
    </row>
    <row r="91" spans="1:3" x14ac:dyDescent="0.25">
      <c r="A91" s="3">
        <v>45880</v>
      </c>
      <c r="B91" s="6">
        <v>0.9375</v>
      </c>
      <c r="C91" s="9" t="s">
        <v>79</v>
      </c>
    </row>
    <row r="92" spans="1:3" x14ac:dyDescent="0.25">
      <c r="A92" s="3">
        <v>45880</v>
      </c>
      <c r="B92" s="6">
        <v>0.95833333333333337</v>
      </c>
      <c r="C92" s="9" t="s">
        <v>80</v>
      </c>
    </row>
    <row r="93" spans="1:3" x14ac:dyDescent="0.25">
      <c r="A93" s="3">
        <v>45881</v>
      </c>
      <c r="B93" s="6">
        <v>0</v>
      </c>
      <c r="C93" s="9" t="s">
        <v>5</v>
      </c>
    </row>
    <row r="94" spans="1:3" x14ac:dyDescent="0.25">
      <c r="A94" s="3">
        <v>45881</v>
      </c>
      <c r="B94" s="6">
        <v>4.1666666666666664E-2</v>
      </c>
      <c r="C94" s="13" t="s">
        <v>72</v>
      </c>
    </row>
    <row r="95" spans="1:3" x14ac:dyDescent="0.25">
      <c r="A95" s="3">
        <v>45881</v>
      </c>
      <c r="B95" s="6">
        <v>0.125</v>
      </c>
      <c r="C95" s="9" t="s">
        <v>81</v>
      </c>
    </row>
    <row r="96" spans="1:3" x14ac:dyDescent="0.25">
      <c r="A96" s="3">
        <v>45881</v>
      </c>
      <c r="B96" s="6">
        <v>0.20833333333333334</v>
      </c>
      <c r="C96" s="9" t="s">
        <v>82</v>
      </c>
    </row>
    <row r="97" spans="1:3" x14ac:dyDescent="0.25">
      <c r="A97" s="3">
        <v>45881</v>
      </c>
      <c r="B97" s="6">
        <v>0.29166666666666669</v>
      </c>
      <c r="C97" s="9" t="s">
        <v>83</v>
      </c>
    </row>
    <row r="98" spans="1:3" x14ac:dyDescent="0.25">
      <c r="A98" s="3">
        <v>45881</v>
      </c>
      <c r="B98" s="6">
        <v>0.375</v>
      </c>
      <c r="C98" s="9" t="s">
        <v>84</v>
      </c>
    </row>
    <row r="99" spans="1:3" ht="15.75" thickBot="1" x14ac:dyDescent="0.3">
      <c r="A99" s="4">
        <v>45881</v>
      </c>
      <c r="B99" s="8">
        <v>0.45833333333333331</v>
      </c>
      <c r="C99" s="12" t="s">
        <v>85</v>
      </c>
    </row>
    <row r="100" spans="1:3" ht="15.75" thickTop="1" x14ac:dyDescent="0.25"/>
  </sheetData>
  <conditionalFormatting sqref="A71:A73">
    <cfRule type="timePeriod" dxfId="0" priority="1" timePeriod="lastWeek">
      <formula>AND(TODAY()-ROUNDDOWN(A71,0)&gt;=(WEEKDAY(TODAY())),TODAY()-ROUNDDOWN(A71,0)&lt;(WEEKDAY(TODAY())+7))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pc</cp:lastModifiedBy>
  <dcterms:created xsi:type="dcterms:W3CDTF">2015-06-05T18:17:20Z</dcterms:created>
  <dcterms:modified xsi:type="dcterms:W3CDTF">2025-08-04T07:34:42Z</dcterms:modified>
</cp:coreProperties>
</file>